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<sst xmlns="http://schemas.openxmlformats.org/spreadsheetml/2006/main" count="40" uniqueCount="37">
  <si>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</si>
  <si>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</si>
  <si>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</si>
  <si>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</si>
  <si>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</si>
  <si>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</si>
  <si>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</si>
  <si>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</si>
  <si>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</si>
  <si>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</si>
  <si>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</si>
  <si>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</si>
  <si>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</si>
  <si>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</si>
  <si>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</si>
  <si>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>Indicar campeonato al que se inscriba el levantador poniendo una X en la columna correspondiente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</si>
  <si>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</si>
  <si>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</si>
  <si>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</si>
  <si>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</si>
  <si>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</si>
  <si>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</si>
  <si>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</si>
  <si>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</si>
  <si>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</si>
  <si>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PRESS BANCA</t>
  </si>
  <si>
    <t>POWERLIFTING</t>
  </si>
  <si>
    <t>INICIACION</t>
  </si>
  <si>
    <t>POWER</t>
  </si>
  <si>
    <t>BANCA</t>
  </si>
  <si>
    <t>Identificar en el texto del ingreso siempre que sea posible el Club y levantadores a los que corresponda</t>
  </si>
  <si>
    <t>INCRIPCIONESAEP@GMAIL.COM / TESOREROAEP@GMAIL.COM</t>
  </si>
  <si>
    <t>NO OLVIDAR adjuntar con el mail tambien la copia del resguardo del ingreso de las cuotas de inscripcion.</t>
  </si>
  <si>
    <t>OPEN</t>
  </si>
  <si>
    <t>OPEN RAW</t>
  </si>
  <si>
    <t>I Open PSN / In Time Gym de Powerlfiting y Press Banca</t>
  </si>
  <si>
    <t>Leganés (Madrid), 14-feb-2014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</si>
</sst>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800]dddd\,\ mmmm\ dd\,\ yyyy"/>
    <numFmt numFmtId="169" formatCode="#,##0\ &quot;€&quot;"/>
    <numFmt numFmtId="170" formatCode="[$-C0A]dddd\,\ dd&quot; de &quot;mmmm&quot; de &quot;yyyy"/>
  </numFmts>
  <fonts count="1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169" fontId="3" fillId="0" borderId="0" xfId="0" applyNumberFormat="1" applyFont="1" applyBorder="1" applyAlignment="1" applyProtection="1">
      <alignment horizontal="center" vertical="center"/>
      <protection locked="0"/>
    </xf>
    <xf numFmtId="169" fontId="3" fillId="0" borderId="5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1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0" fontId="6" fillId="0" borderId="10" xfId="15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14" fontId="1" fillId="0" borderId="14" xfId="0" applyNumberFormat="1" applyFont="1" applyBorder="1" applyAlignment="1" applyProtection="1">
      <alignment horizontal="left" vertical="center" indent="1"/>
      <protection locked="0"/>
    </xf>
    <xf numFmtId="0" fontId="0" fillId="0" borderId="30" xfId="0" applyBorder="1" applyAlignment="1">
      <alignment horizontal="left" vertical="center" inden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69" fontId="3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28" xfId="0" applyBorder="1" applyAlignment="1">
      <alignment horizontal="right" vertical="center" indent="1"/>
    </xf>
    <xf numFmtId="169" fontId="3" fillId="0" borderId="5" xfId="0" applyNumberFormat="1" applyFont="1" applyBorder="1" applyAlignment="1" applyProtection="1">
      <alignment horizontal="right" vertical="center" indent="1"/>
      <protection locked="0"/>
    </xf>
    <xf numFmtId="0" fontId="0" fillId="0" borderId="21" xfId="0" applyBorder="1" applyAlignment="1">
      <alignment horizontal="right" vertical="center" indent="1"/>
    </xf>
    <xf numFmtId="169" fontId="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32" xfId="0" applyFont="1" applyBorder="1" applyAlignment="1">
      <alignment horizontal="right" vertical="center" indent="1"/>
    </xf>
    <xf numFmtId="0" fontId="7" fillId="2" borderId="4" xfId="0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68" fontId="3" fillId="0" borderId="14" xfId="0" applyNumberFormat="1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7" fillId="0" borderId="6" xfId="15" applyFont="1" applyBorder="1" applyAlignment="1" applyProtection="1">
      <alignment horizontal="left" vertical="center" indent="1"/>
      <protection locked="0"/>
    </xf>
    <xf numFmtId="0" fontId="7" fillId="0" borderId="7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0" fillId="0" borderId="29" xfId="0" applyBorder="1" applyAlignment="1">
      <alignment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0" fillId="0" borderId="33" xfId="0" applyBorder="1" applyAlignment="1">
      <alignment horizontal="left" vertical="center" indent="1"/>
    </xf>
    <xf numFmtId="0" fontId="0" fillId="2" borderId="29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workbookViewId="0" topLeftCell="A1">
      <selection activeCell="C8" sqref="C8"/>
    </sheetView>
  </sheetViews>
  <sheetFormatPr defaultColWidth="11.421875" defaultRowHeight="15" customHeight="1"/>
  <cols>
    <col min="1" max="2" width="5.7109375" style="1" customWidth="1"/>
    <col min="3" max="3" width="20.7109375" style="2" customWidth="1"/>
    <col min="4" max="4" width="11.7109375" style="2" customWidth="1"/>
    <col min="5" max="11" width="6.7109375" style="1" customWidth="1"/>
    <col min="12" max="12" width="6.28125" style="1" customWidth="1"/>
    <col min="13" max="16384" width="11.421875" style="3" customWidth="1"/>
  </cols>
  <sheetData>
    <row r="1" spans="2:13" s="54" customFormat="1" ht="24" customHeight="1">
      <c r="B1" s="55"/>
      <c r="C1" s="56" t="s">
        <v>0</v>
      </c>
      <c r="D1" s="57"/>
      <c r="E1" s="58"/>
      <c r="F1" s="56"/>
      <c r="G1" s="59"/>
      <c r="I1" s="59"/>
      <c r="J1" s="59"/>
      <c r="K1" s="59"/>
      <c r="L1" s="59"/>
      <c r="M1" s="60"/>
    </row>
    <row r="2" spans="2:13" s="54" customFormat="1" ht="15" customHeight="1">
      <c r="B2" s="55"/>
      <c r="C2" s="61" t="s">
        <v>35</v>
      </c>
      <c r="D2" s="57"/>
      <c r="E2" s="62"/>
      <c r="F2" s="61"/>
      <c r="G2" s="63"/>
      <c r="I2" s="63"/>
      <c r="J2" s="63"/>
      <c r="K2" s="63"/>
      <c r="L2" s="63"/>
      <c r="M2" s="60"/>
    </row>
    <row r="3" spans="2:13" s="54" customFormat="1" ht="15" customHeight="1">
      <c r="B3" s="55"/>
      <c r="C3" s="64"/>
      <c r="D3" s="57"/>
      <c r="E3" s="62"/>
      <c r="F3" s="61"/>
      <c r="G3" s="63"/>
      <c r="I3" s="63"/>
      <c r="J3" s="63"/>
      <c r="K3" s="63"/>
      <c r="L3" s="63"/>
      <c r="M3" s="60"/>
    </row>
    <row r="4" spans="2:13" s="54" customFormat="1" ht="15" customHeight="1">
      <c r="B4" s="55"/>
      <c r="C4" s="64" t="s">
        <v>36</v>
      </c>
      <c r="D4" s="57"/>
      <c r="E4" s="62"/>
      <c r="F4" s="61"/>
      <c r="G4" s="63"/>
      <c r="I4" s="63"/>
      <c r="J4" s="63"/>
      <c r="K4" s="63"/>
      <c r="L4" s="63"/>
      <c r="M4" s="60"/>
    </row>
    <row r="5" spans="1:12" s="27" customFormat="1" ht="15" customHeight="1">
      <c r="A5" s="25"/>
      <c r="B5" s="25"/>
      <c r="C5" s="26"/>
      <c r="D5" s="26"/>
      <c r="E5" s="25"/>
      <c r="F5" s="25"/>
      <c r="G5" s="25"/>
      <c r="H5" s="25"/>
      <c r="I5" s="25"/>
      <c r="J5" s="25"/>
      <c r="K5" s="25"/>
      <c r="L5" s="25"/>
    </row>
    <row r="6" spans="1:12" s="4" customFormat="1" ht="15" customHeight="1">
      <c r="A6" s="101" t="s">
        <v>1</v>
      </c>
      <c r="B6" s="102"/>
      <c r="C6" s="105"/>
      <c r="D6" s="106"/>
      <c r="E6" s="34"/>
      <c r="F6" s="78" t="s">
        <v>15</v>
      </c>
      <c r="G6" s="79"/>
      <c r="H6" s="79"/>
      <c r="I6" s="79"/>
      <c r="J6" s="79"/>
      <c r="K6" s="79"/>
      <c r="L6" s="79"/>
    </row>
    <row r="7" spans="1:12" s="4" customFormat="1" ht="15" customHeight="1">
      <c r="A7" s="103" t="s">
        <v>7</v>
      </c>
      <c r="B7" s="104"/>
      <c r="C7" s="72"/>
      <c r="D7" s="73"/>
      <c r="E7" s="34"/>
      <c r="F7" s="79"/>
      <c r="G7" s="79"/>
      <c r="H7" s="79"/>
      <c r="I7" s="79"/>
      <c r="J7" s="79"/>
      <c r="K7" s="79"/>
      <c r="L7" s="79"/>
    </row>
    <row r="8" spans="2:4" ht="15" customHeight="1">
      <c r="B8" s="3"/>
      <c r="C8" s="5"/>
      <c r="D8" s="5"/>
    </row>
    <row r="9" spans="1:12" ht="15" customHeight="1">
      <c r="A9" s="6"/>
      <c r="B9" s="7"/>
      <c r="C9" s="8"/>
      <c r="D9" s="8"/>
      <c r="E9" s="9" t="s">
        <v>11</v>
      </c>
      <c r="F9" s="68" t="s">
        <v>33</v>
      </c>
      <c r="G9" s="69"/>
      <c r="H9" s="74" t="s">
        <v>33</v>
      </c>
      <c r="I9" s="75"/>
      <c r="J9" s="68" t="s">
        <v>34</v>
      </c>
      <c r="K9" s="69"/>
      <c r="L9" s="3"/>
    </row>
    <row r="10" spans="1:12" ht="15" customHeight="1">
      <c r="A10" s="10"/>
      <c r="B10" s="11" t="s">
        <v>8</v>
      </c>
      <c r="C10" s="11" t="s">
        <v>13</v>
      </c>
      <c r="D10" s="11" t="s">
        <v>2</v>
      </c>
      <c r="E10" s="12" t="s">
        <v>6</v>
      </c>
      <c r="F10" s="70" t="s">
        <v>26</v>
      </c>
      <c r="G10" s="71"/>
      <c r="H10" s="76" t="s">
        <v>25</v>
      </c>
      <c r="I10" s="77"/>
      <c r="J10" s="70" t="s">
        <v>27</v>
      </c>
      <c r="K10" s="71"/>
      <c r="L10" s="3"/>
    </row>
    <row r="11" spans="1:12" ht="15" customHeight="1">
      <c r="A11" s="13"/>
      <c r="B11" s="40" t="s">
        <v>9</v>
      </c>
      <c r="C11" s="14"/>
      <c r="D11" s="14"/>
      <c r="E11" s="39" t="s">
        <v>5</v>
      </c>
      <c r="F11" s="39" t="s">
        <v>4</v>
      </c>
      <c r="G11" s="38" t="s">
        <v>3</v>
      </c>
      <c r="H11" s="39" t="s">
        <v>4</v>
      </c>
      <c r="I11" s="38" t="s">
        <v>3</v>
      </c>
      <c r="J11" s="39" t="s">
        <v>28</v>
      </c>
      <c r="K11" s="38" t="s">
        <v>29</v>
      </c>
      <c r="L11" s="3"/>
    </row>
    <row r="12" spans="1:12" ht="15" customHeight="1">
      <c r="A12" s="15">
        <v>1</v>
      </c>
      <c r="B12" s="16"/>
      <c r="C12" s="17"/>
      <c r="D12" s="17"/>
      <c r="E12" s="15"/>
      <c r="F12" s="18"/>
      <c r="G12" s="19"/>
      <c r="H12" s="35"/>
      <c r="I12" s="51"/>
      <c r="J12" s="15"/>
      <c r="K12" s="19"/>
      <c r="L12" s="3"/>
    </row>
    <row r="13" spans="1:12" ht="15" customHeight="1">
      <c r="A13" s="20">
        <v>2</v>
      </c>
      <c r="B13" s="21"/>
      <c r="C13" s="22"/>
      <c r="D13" s="22"/>
      <c r="E13" s="20"/>
      <c r="F13" s="23"/>
      <c r="G13" s="24"/>
      <c r="H13" s="36"/>
      <c r="I13" s="52"/>
      <c r="J13" s="20"/>
      <c r="K13" s="24"/>
      <c r="L13" s="3"/>
    </row>
    <row r="14" spans="1:12" ht="15" customHeight="1">
      <c r="A14" s="20">
        <v>3</v>
      </c>
      <c r="B14" s="21"/>
      <c r="C14" s="22"/>
      <c r="D14" s="22"/>
      <c r="E14" s="20"/>
      <c r="F14" s="23"/>
      <c r="G14" s="24"/>
      <c r="H14" s="36"/>
      <c r="I14" s="52"/>
      <c r="J14" s="20"/>
      <c r="K14" s="24"/>
      <c r="L14" s="3"/>
    </row>
    <row r="15" spans="1:12" ht="15" customHeight="1">
      <c r="A15" s="20">
        <v>4</v>
      </c>
      <c r="B15" s="21"/>
      <c r="C15" s="22"/>
      <c r="D15" s="22"/>
      <c r="E15" s="20"/>
      <c r="F15" s="23"/>
      <c r="G15" s="24"/>
      <c r="H15" s="36"/>
      <c r="I15" s="52"/>
      <c r="J15" s="20"/>
      <c r="K15" s="24"/>
      <c r="L15" s="3"/>
    </row>
    <row r="16" spans="1:12" ht="15" customHeight="1">
      <c r="A16" s="20">
        <v>4</v>
      </c>
      <c r="B16" s="21"/>
      <c r="C16" s="22"/>
      <c r="D16" s="22"/>
      <c r="E16" s="20"/>
      <c r="F16" s="23"/>
      <c r="G16" s="24"/>
      <c r="H16" s="36"/>
      <c r="I16" s="52"/>
      <c r="J16" s="20"/>
      <c r="K16" s="24"/>
      <c r="L16" s="3"/>
    </row>
    <row r="17" spans="1:12" ht="15" customHeight="1">
      <c r="A17" s="20">
        <v>5</v>
      </c>
      <c r="B17" s="21"/>
      <c r="C17" s="22"/>
      <c r="D17" s="22"/>
      <c r="E17" s="20"/>
      <c r="F17" s="23"/>
      <c r="G17" s="24"/>
      <c r="H17" s="36"/>
      <c r="I17" s="52"/>
      <c r="J17" s="20"/>
      <c r="K17" s="24"/>
      <c r="L17" s="3"/>
    </row>
    <row r="18" spans="1:12" ht="15" customHeight="1">
      <c r="A18" s="20">
        <v>6</v>
      </c>
      <c r="B18" s="21"/>
      <c r="C18" s="22"/>
      <c r="D18" s="22"/>
      <c r="E18" s="20"/>
      <c r="F18" s="23"/>
      <c r="G18" s="24"/>
      <c r="H18" s="36"/>
      <c r="I18" s="52"/>
      <c r="J18" s="20"/>
      <c r="K18" s="24"/>
      <c r="L18" s="3"/>
    </row>
    <row r="19" spans="1:12" ht="15" customHeight="1">
      <c r="A19" s="20">
        <v>7</v>
      </c>
      <c r="B19" s="21"/>
      <c r="C19" s="22"/>
      <c r="D19" s="22"/>
      <c r="E19" s="20"/>
      <c r="F19" s="23"/>
      <c r="G19" s="24"/>
      <c r="H19" s="36"/>
      <c r="I19" s="52"/>
      <c r="J19" s="20"/>
      <c r="K19" s="24"/>
      <c r="L19" s="3"/>
    </row>
    <row r="20" spans="1:12" ht="15" customHeight="1">
      <c r="A20" s="20">
        <v>8</v>
      </c>
      <c r="B20" s="21"/>
      <c r="C20" s="22"/>
      <c r="D20" s="22"/>
      <c r="E20" s="20"/>
      <c r="F20" s="23"/>
      <c r="G20" s="24"/>
      <c r="H20" s="36"/>
      <c r="I20" s="52"/>
      <c r="J20" s="20"/>
      <c r="K20" s="24"/>
      <c r="L20" s="3"/>
    </row>
    <row r="21" spans="1:12" ht="15" customHeight="1">
      <c r="A21" s="20">
        <v>9</v>
      </c>
      <c r="B21" s="21"/>
      <c r="C21" s="22"/>
      <c r="D21" s="22"/>
      <c r="E21" s="20"/>
      <c r="F21" s="23"/>
      <c r="G21" s="24"/>
      <c r="H21" s="36"/>
      <c r="I21" s="52"/>
      <c r="J21" s="20"/>
      <c r="K21" s="24"/>
      <c r="L21" s="3"/>
    </row>
    <row r="22" spans="1:12" ht="15" customHeight="1">
      <c r="A22" s="20">
        <v>10</v>
      </c>
      <c r="B22" s="21"/>
      <c r="C22" s="22"/>
      <c r="D22" s="22"/>
      <c r="E22" s="20"/>
      <c r="F22" s="23"/>
      <c r="G22" s="24"/>
      <c r="H22" s="36"/>
      <c r="I22" s="52"/>
      <c r="J22" s="20"/>
      <c r="K22" s="24"/>
      <c r="L22" s="3"/>
    </row>
    <row r="23" spans="1:12" ht="15" customHeight="1">
      <c r="A23" s="20">
        <v>11</v>
      </c>
      <c r="B23" s="21"/>
      <c r="C23" s="22"/>
      <c r="D23" s="22"/>
      <c r="E23" s="20"/>
      <c r="F23" s="23"/>
      <c r="G23" s="24"/>
      <c r="H23" s="36"/>
      <c r="I23" s="52"/>
      <c r="J23" s="20"/>
      <c r="K23" s="24"/>
      <c r="L23" s="3"/>
    </row>
    <row r="24" spans="1:12" ht="15" customHeight="1">
      <c r="A24" s="20">
        <v>12</v>
      </c>
      <c r="B24" s="21"/>
      <c r="C24" s="22"/>
      <c r="D24" s="22"/>
      <c r="E24" s="20"/>
      <c r="F24" s="23"/>
      <c r="G24" s="24"/>
      <c r="H24" s="36"/>
      <c r="I24" s="52"/>
      <c r="J24" s="20"/>
      <c r="K24" s="24"/>
      <c r="L24" s="3"/>
    </row>
    <row r="25" spans="1:12" ht="15" customHeight="1">
      <c r="A25" s="20">
        <v>13</v>
      </c>
      <c r="B25" s="21"/>
      <c r="C25" s="22"/>
      <c r="D25" s="22"/>
      <c r="E25" s="20"/>
      <c r="F25" s="23"/>
      <c r="G25" s="24"/>
      <c r="H25" s="36"/>
      <c r="I25" s="52"/>
      <c r="J25" s="20"/>
      <c r="K25" s="24"/>
      <c r="L25" s="3"/>
    </row>
    <row r="26" spans="1:12" ht="15" customHeight="1">
      <c r="A26" s="20">
        <v>14</v>
      </c>
      <c r="B26" s="21"/>
      <c r="C26" s="22"/>
      <c r="D26" s="22"/>
      <c r="E26" s="20"/>
      <c r="F26" s="23"/>
      <c r="G26" s="24"/>
      <c r="H26" s="36"/>
      <c r="I26" s="52"/>
      <c r="J26" s="20"/>
      <c r="K26" s="24"/>
      <c r="L26" s="3"/>
    </row>
    <row r="27" spans="1:12" ht="15" customHeight="1">
      <c r="A27" s="20">
        <v>15</v>
      </c>
      <c r="B27" s="21"/>
      <c r="C27" s="22"/>
      <c r="D27" s="22"/>
      <c r="E27" s="20"/>
      <c r="F27" s="23"/>
      <c r="G27" s="24"/>
      <c r="H27" s="36"/>
      <c r="I27" s="52"/>
      <c r="J27" s="20"/>
      <c r="K27" s="24"/>
      <c r="L27" s="3"/>
    </row>
    <row r="28" spans="1:12" ht="15" customHeight="1">
      <c r="A28" s="20">
        <v>16</v>
      </c>
      <c r="B28" s="21"/>
      <c r="C28" s="22"/>
      <c r="D28" s="22"/>
      <c r="E28" s="20"/>
      <c r="F28" s="23"/>
      <c r="G28" s="24"/>
      <c r="H28" s="36"/>
      <c r="I28" s="52"/>
      <c r="J28" s="20"/>
      <c r="K28" s="24"/>
      <c r="L28" s="3"/>
    </row>
    <row r="29" spans="1:12" ht="15" customHeight="1">
      <c r="A29" s="20">
        <v>17</v>
      </c>
      <c r="B29" s="21"/>
      <c r="C29" s="22"/>
      <c r="D29" s="22"/>
      <c r="E29" s="20"/>
      <c r="F29" s="23"/>
      <c r="G29" s="24"/>
      <c r="H29" s="36"/>
      <c r="I29" s="52"/>
      <c r="J29" s="20"/>
      <c r="K29" s="24"/>
      <c r="L29" s="3"/>
    </row>
    <row r="30" spans="1:12" ht="15" customHeight="1">
      <c r="A30" s="20">
        <v>18</v>
      </c>
      <c r="B30" s="21"/>
      <c r="C30" s="22"/>
      <c r="D30" s="22"/>
      <c r="E30" s="20"/>
      <c r="F30" s="23"/>
      <c r="G30" s="24"/>
      <c r="H30" s="36"/>
      <c r="I30" s="52"/>
      <c r="J30" s="20"/>
      <c r="K30" s="24"/>
      <c r="L30" s="3"/>
    </row>
    <row r="31" spans="1:12" ht="15" customHeight="1">
      <c r="A31" s="20">
        <v>19</v>
      </c>
      <c r="B31" s="21"/>
      <c r="C31" s="22"/>
      <c r="D31" s="22"/>
      <c r="E31" s="20"/>
      <c r="F31" s="23"/>
      <c r="G31" s="24"/>
      <c r="H31" s="36"/>
      <c r="I31" s="52"/>
      <c r="J31" s="20"/>
      <c r="K31" s="24"/>
      <c r="L31" s="3"/>
    </row>
    <row r="32" spans="1:12" ht="15" customHeight="1">
      <c r="A32" s="28">
        <v>20</v>
      </c>
      <c r="B32" s="29"/>
      <c r="C32" s="30"/>
      <c r="D32" s="30"/>
      <c r="E32" s="28"/>
      <c r="F32" s="31"/>
      <c r="G32" s="32"/>
      <c r="H32" s="37"/>
      <c r="I32" s="53"/>
      <c r="J32" s="28"/>
      <c r="K32" s="32"/>
      <c r="L32" s="3"/>
    </row>
    <row r="34" spans="2:7" ht="15" customHeight="1">
      <c r="B34" s="6"/>
      <c r="C34" s="7"/>
      <c r="D34" s="7" t="s">
        <v>20</v>
      </c>
      <c r="E34" s="7" t="s">
        <v>10</v>
      </c>
      <c r="F34" s="74" t="s">
        <v>21</v>
      </c>
      <c r="G34" s="107"/>
    </row>
    <row r="35" spans="2:7" ht="15" customHeight="1">
      <c r="B35" s="43" t="s">
        <v>12</v>
      </c>
      <c r="C35" s="48" t="s">
        <v>17</v>
      </c>
      <c r="D35" s="41">
        <v>15</v>
      </c>
      <c r="E35" s="46">
        <f>COUNTIF(B12:B32,B35)</f>
        <v>0</v>
      </c>
      <c r="F35" s="80">
        <f>E35*D35</f>
        <v>0</v>
      </c>
      <c r="G35" s="81"/>
    </row>
    <row r="36" spans="2:7" ht="15" customHeight="1">
      <c r="B36" s="44" t="s">
        <v>18</v>
      </c>
      <c r="C36" s="49" t="s">
        <v>19</v>
      </c>
      <c r="D36" s="42">
        <v>15</v>
      </c>
      <c r="E36" s="47">
        <f>COUNTIF(B12:B32,B36)</f>
        <v>0</v>
      </c>
      <c r="F36" s="82">
        <f>E36*D36</f>
        <v>0</v>
      </c>
      <c r="G36" s="83"/>
    </row>
    <row r="37" spans="2:7" ht="15" customHeight="1">
      <c r="B37" s="45"/>
      <c r="C37" s="45"/>
      <c r="D37" s="45" t="s">
        <v>22</v>
      </c>
      <c r="E37" s="50">
        <f>E35+E36</f>
        <v>0</v>
      </c>
      <c r="F37" s="84">
        <f>F36+F35</f>
        <v>0</v>
      </c>
      <c r="G37" s="85"/>
    </row>
    <row r="39" spans="1:12" ht="15" customHeight="1">
      <c r="A39" s="89" t="s">
        <v>16</v>
      </c>
      <c r="B39" s="90"/>
      <c r="C39" s="91"/>
      <c r="D39" s="95" t="s">
        <v>23</v>
      </c>
      <c r="E39" s="96"/>
      <c r="F39" s="96"/>
      <c r="G39" s="96"/>
      <c r="H39" s="96"/>
      <c r="I39" s="96"/>
      <c r="J39" s="96"/>
      <c r="K39" s="96"/>
      <c r="L39" s="97"/>
    </row>
    <row r="40" spans="1:12" ht="15" customHeight="1">
      <c r="A40" s="98" t="s">
        <v>24</v>
      </c>
      <c r="B40" s="66"/>
      <c r="C40" s="67"/>
      <c r="D40" s="65" t="s">
        <v>31</v>
      </c>
      <c r="E40" s="99"/>
      <c r="F40" s="99"/>
      <c r="G40" s="99"/>
      <c r="H40" s="99"/>
      <c r="I40" s="99"/>
      <c r="J40" s="99"/>
      <c r="K40" s="99"/>
      <c r="L40" s="100"/>
    </row>
    <row r="41" spans="1:12" ht="15" customHeight="1">
      <c r="A41" s="86" t="s">
        <v>14</v>
      </c>
      <c r="B41" s="87"/>
      <c r="C41" s="88"/>
      <c r="D41" s="92">
        <v>42020</v>
      </c>
      <c r="E41" s="93"/>
      <c r="F41" s="93"/>
      <c r="G41" s="93"/>
      <c r="H41" s="93"/>
      <c r="I41" s="93"/>
      <c r="J41" s="93"/>
      <c r="K41" s="93"/>
      <c r="L41" s="94"/>
    </row>
    <row r="43" ht="15" customHeight="1">
      <c r="A43" s="33" t="s">
        <v>32</v>
      </c>
    </row>
    <row r="44" ht="15" customHeight="1">
      <c r="A44" s="33" t="s">
        <v>30</v>
      </c>
    </row>
  </sheetData>
  <mergeCells count="21">
    <mergeCell ref="A6:B6"/>
    <mergeCell ref="A7:B7"/>
    <mergeCell ref="C6:D6"/>
    <mergeCell ref="F34:G34"/>
    <mergeCell ref="F35:G35"/>
    <mergeCell ref="F36:G36"/>
    <mergeCell ref="F37:G37"/>
    <mergeCell ref="A41:C41"/>
    <mergeCell ref="A39:C39"/>
    <mergeCell ref="D41:L41"/>
    <mergeCell ref="D39:L39"/>
    <mergeCell ref="A40:C40"/>
    <mergeCell ref="D40:L40"/>
    <mergeCell ref="J9:K9"/>
    <mergeCell ref="J10:K10"/>
    <mergeCell ref="C7:D7"/>
    <mergeCell ref="F10:G10"/>
    <mergeCell ref="F9:G9"/>
    <mergeCell ref="H9:I9"/>
    <mergeCell ref="H10:I10"/>
    <mergeCell ref="F6:L7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2014-03-29T23:24:23Z</cp:lastPrinted>
  <dcterms:created xsi:type="dcterms:W3CDTF">2014-03-29T21:58:01Z</dcterms:created>
  <dcterms:modified xsi:type="dcterms:W3CDTF">2015-01-22T08:39:46Z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